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1380" windowWidth="15480" windowHeight="11175" tabRatio="601" activeTab="3"/>
  </bookViews>
  <sheets>
    <sheet name="Carrol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'Carroll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<sst xmlns="http://schemas.openxmlformats.org/spreadsheetml/2006/main" count="137" uniqueCount="62">
  <si>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</si>
  <si>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</si>
  <si>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</si>
  <si>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</si>
  <si>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</si>
  <si>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</si>
  <si>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</si>
  <si>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</si>
  <si>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</si>
  <si>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</si>
  <si>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</si>
  <si>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</si>
  <si>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</si>
  <si>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</si>
  <si>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</si>
  <si>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</si>
  <si>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</si>
  <si>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</si>
  <si>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</si>
  <si>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</si>
  <si>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</si>
  <si>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</si>
  <si>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</si>
  <si>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</si>
  <si>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Carroll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</si>
  <si>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</si>
  <si>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</si>
  <si>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</si>
  <si>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</si>
  <si>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</si>
  <si>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</si>
  <si>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</si>
  <si>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</si>
  <si>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</si>
  <si>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</si>
  <si>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</si>
  <si>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</si>
  <si>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</si>
  <si>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</si>
  <si>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</si>
  <si>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</si>
  <si>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</si>
  <si>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</si>
  <si>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</si>
  <si>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</si>
  <si>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</si>
  <si>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</si>
  <si>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</si>
  <si>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</si>
  <si>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</si>
  <si>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Carroll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</si>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</sst>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0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66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06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95"/>
          <c:w val="0.888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Charts!$P$31</c:f>
              <c:strCache>
                <c:ptCount val="1"/>
                <c:pt idx="0">
                  <c:v>Non-public Nursery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76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2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825"/>
          <c:w val="0.89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Charts!$Q$31</c:f>
              <c:strCache>
                <c:ptCount val="1"/>
                <c:pt idx="0">
                  <c:v>Pre-Kindergarten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95"/>
          <c:w val="0.891"/>
          <c:h val="0.878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Charts!$L$31</c:f>
              <c:strCache>
                <c:ptCount val="1"/>
                <c:pt idx="0">
                  <c:v>Child Care Center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60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0"/>
        <c:lblOffset val="100"/>
        <c:noMultiLvlLbl val="0"/>
      </c:catAx>
      <c:valAx>
        <c:axId val="665252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874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275"/>
          <c:w val="0.890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Charts!$M$31</c:f>
              <c:strCache>
                <c:ptCount val="1"/>
                <c:pt idx="0">
                  <c:v>Family Child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58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0"/>
        <c:lblOffset val="100"/>
        <c:noMultiLvlLbl val="0"/>
      </c:catAx>
      <c:valAx>
        <c:axId val="198321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558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125"/>
          <c:w val="0.8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Charts!$N$31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30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0"/>
        <c:lblOffset val="100"/>
        <c:noMultiLvlLbl val="0"/>
      </c:catAx>
      <c:valAx>
        <c:axId val="629019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2718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05"/>
          <c:w val="0.914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Charts!$Y$31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29246990"/>
        <c:axId val="61896319"/>
      </c:bar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65"/>
          <c:w val="0.907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58</c:v>
                </c:pt>
                <c:pt idx="1">
                  <c:v>32</c:v>
                </c:pt>
                <c:pt idx="2">
                  <c:v>11</c:v>
                </c:pt>
              </c:numCache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95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02"/>
          <c:w val="0.893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Charts!$V$31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25260034"/>
        <c:axId val="26013715"/>
      </c:bar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0"/>
        <c:lblOffset val="100"/>
        <c:noMultiLvlLbl val="0"/>
      </c:catAx>
      <c:valAx>
        <c:axId val="26013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600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0825"/>
          <c:w val="0.911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Charts!$W$31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7968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725"/>
          <c:w val="0.915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Charts!$X$31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47</c:v>
                </c:pt>
                <c:pt idx="1">
                  <c:v>38</c:v>
                </c:pt>
                <c:pt idx="2">
                  <c:v>15</c:v>
                </c:pt>
              </c:numCache>
            </c:numRef>
          </c:val>
        </c:ser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986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41</c:v>
                </c:pt>
                <c:pt idx="1">
                  <c:v>49</c:v>
                </c:pt>
                <c:pt idx="2">
                  <c:v>10</c:v>
                </c:pt>
              </c:numCache>
            </c:numRef>
          </c:val>
        </c:ser>
        <c:axId val="21675276"/>
        <c:axId val="60859757"/>
      </c:bar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675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725"/>
          <c:w val="0.895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Charts!$B$36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39</c:v>
                </c:pt>
                <c:pt idx="2">
                  <c:v>6</c:v>
                </c:pt>
              </c:numCache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975"/>
          <c:w val="0.89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Charts!$C$36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69</c:v>
                </c:pt>
                <c:pt idx="1">
                  <c:v>29</c:v>
                </c:pt>
                <c:pt idx="2">
                  <c:v>2</c:v>
                </c:pt>
              </c:numCache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16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975"/>
          <c:w val="0.894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Charts!$B$41</c:f>
              <c:strCache>
                <c:ptCount val="1"/>
                <c:pt idx="0">
                  <c:v>IEP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44</c:v>
                </c:pt>
                <c:pt idx="1">
                  <c:v>41</c:v>
                </c:pt>
                <c:pt idx="2">
                  <c:v>16</c:v>
                </c:pt>
              </c:numCache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44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625"/>
          <c:w val="0.893"/>
          <c:h val="0.90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375"/>
          <c:w val="0.904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9025"/>
          <c:w val="0.904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9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2"/>
          <c:w val="0.902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15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51</c:v>
                </c:pt>
                <c:pt idx="1">
                  <c:v>39</c:v>
                </c:pt>
                <c:pt idx="2">
                  <c:v>9</c:v>
                </c:pt>
              </c:numCache>
            </c:numRef>
          </c:val>
        </c:ser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66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41</c:v>
                </c:pt>
                <c:pt idx="1">
                  <c:v>52</c:v>
                </c:pt>
                <c:pt idx="2">
                  <c:v>7</c:v>
                </c:pt>
              </c:numCache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0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4</c:v>
                </c:pt>
              </c:numCache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31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68</c:v>
                </c:pt>
                <c:pt idx="1">
                  <c:v>28</c:v>
                </c:pt>
                <c:pt idx="2">
                  <c:v>4</c:v>
                </c:pt>
              </c:numCache>
            </c:numRef>
          </c:val>
        </c:ser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40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69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913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2383528"/>
        <c:axId val="21451753"/>
      </c:bar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35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9"/>
          <c:w val="0.887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Charts!$O$31</c:f>
              <c:strCache>
                <c:ptCount val="1"/>
                <c:pt idx="0">
                  <c:v>Home / Informal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50</c:v>
                </c:pt>
                <c:pt idx="1">
                  <c:v>42</c:v>
                </c:pt>
                <c:pt idx="2">
                  <c:v>8</c:v>
                </c:pt>
              </c:numCache>
            </c:numRef>
          </c:val>
        </c:ser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848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>
        <v>60</v>
      </c>
      <c r="C5" s="29">
        <v>40</v>
      </c>
      <c r="D5" s="10">
        <v>0</v>
      </c>
      <c r="E5" s="9">
        <v>40</v>
      </c>
      <c r="F5" s="9">
        <v>60</v>
      </c>
      <c r="G5" s="9">
        <v>0</v>
      </c>
      <c r="H5" s="31">
        <v>60</v>
      </c>
      <c r="I5" s="29">
        <v>40</v>
      </c>
      <c r="J5" s="10">
        <v>0</v>
      </c>
      <c r="K5" s="9">
        <v>60</v>
      </c>
      <c r="L5" s="9">
        <v>40</v>
      </c>
      <c r="M5" s="9">
        <v>0</v>
      </c>
      <c r="N5" s="31">
        <v>80</v>
      </c>
      <c r="O5" s="29">
        <v>20</v>
      </c>
      <c r="P5" s="10">
        <v>0</v>
      </c>
      <c r="Q5" s="9">
        <v>100</v>
      </c>
      <c r="R5" s="9">
        <v>0</v>
      </c>
      <c r="S5" s="9">
        <v>0</v>
      </c>
      <c r="T5" s="31">
        <v>80</v>
      </c>
      <c r="U5" s="29">
        <v>20</v>
      </c>
      <c r="V5" s="10">
        <v>0</v>
      </c>
      <c r="W5" s="9">
        <v>60</v>
      </c>
      <c r="X5" s="9">
        <v>40</v>
      </c>
      <c r="Y5" s="10">
        <v>0</v>
      </c>
    </row>
    <row r="6" spans="1:25" ht="18" customHeight="1">
      <c r="A6" s="8" t="s">
        <v>13</v>
      </c>
      <c r="B6" s="31">
        <v>82</v>
      </c>
      <c r="C6" s="29">
        <v>18</v>
      </c>
      <c r="D6" s="10">
        <v>0</v>
      </c>
      <c r="E6" s="9">
        <v>53</v>
      </c>
      <c r="F6" s="9">
        <v>41</v>
      </c>
      <c r="G6" s="9">
        <v>6</v>
      </c>
      <c r="H6" s="31">
        <v>65</v>
      </c>
      <c r="I6" s="29">
        <v>35</v>
      </c>
      <c r="J6" s="10">
        <v>0</v>
      </c>
      <c r="K6" s="9">
        <v>47</v>
      </c>
      <c r="L6" s="9">
        <v>47</v>
      </c>
      <c r="M6" s="9">
        <v>6</v>
      </c>
      <c r="N6" s="31">
        <v>59</v>
      </c>
      <c r="O6" s="29">
        <v>41</v>
      </c>
      <c r="P6" s="10">
        <v>0</v>
      </c>
      <c r="Q6" s="9">
        <v>71</v>
      </c>
      <c r="R6" s="9">
        <v>29</v>
      </c>
      <c r="S6" s="9">
        <v>0</v>
      </c>
      <c r="T6" s="31">
        <v>71</v>
      </c>
      <c r="U6" s="29">
        <v>29</v>
      </c>
      <c r="V6" s="10">
        <v>0</v>
      </c>
      <c r="W6" s="9">
        <v>65</v>
      </c>
      <c r="X6" s="9">
        <v>35</v>
      </c>
      <c r="Y6" s="10">
        <v>0</v>
      </c>
    </row>
    <row r="7" spans="1:25" ht="18" customHeight="1">
      <c r="A7" s="8" t="s">
        <v>14</v>
      </c>
      <c r="B7" s="31">
        <v>53</v>
      </c>
      <c r="C7" s="29">
        <v>34</v>
      </c>
      <c r="D7" s="10">
        <v>13</v>
      </c>
      <c r="E7" s="9">
        <v>30</v>
      </c>
      <c r="F7" s="9">
        <v>49</v>
      </c>
      <c r="G7" s="9">
        <v>21</v>
      </c>
      <c r="H7" s="31">
        <v>32</v>
      </c>
      <c r="I7" s="29">
        <v>43</v>
      </c>
      <c r="J7" s="10">
        <v>26</v>
      </c>
      <c r="K7" s="9">
        <v>23</v>
      </c>
      <c r="L7" s="9">
        <v>60</v>
      </c>
      <c r="M7" s="9">
        <v>17</v>
      </c>
      <c r="N7" s="31">
        <v>23</v>
      </c>
      <c r="O7" s="29">
        <v>70</v>
      </c>
      <c r="P7" s="10">
        <v>6</v>
      </c>
      <c r="Q7" s="9">
        <v>62</v>
      </c>
      <c r="R7" s="9">
        <v>28</v>
      </c>
      <c r="S7" s="9">
        <v>11</v>
      </c>
      <c r="T7" s="31">
        <v>55</v>
      </c>
      <c r="U7" s="29">
        <v>38</v>
      </c>
      <c r="V7" s="10">
        <v>6</v>
      </c>
      <c r="W7" s="9">
        <v>47</v>
      </c>
      <c r="X7" s="9">
        <v>38</v>
      </c>
      <c r="Y7" s="10">
        <v>15</v>
      </c>
    </row>
    <row r="8" spans="1:25" ht="18" customHeight="1">
      <c r="A8" s="8" t="s">
        <v>15</v>
      </c>
      <c r="B8" s="31">
        <v>67</v>
      </c>
      <c r="C8" s="29">
        <v>28</v>
      </c>
      <c r="D8" s="10">
        <v>5</v>
      </c>
      <c r="E8" s="9">
        <v>41</v>
      </c>
      <c r="F8" s="9">
        <v>49</v>
      </c>
      <c r="G8" s="9">
        <v>10</v>
      </c>
      <c r="H8" s="31">
        <v>52</v>
      </c>
      <c r="I8" s="29">
        <v>39</v>
      </c>
      <c r="J8" s="10">
        <v>9</v>
      </c>
      <c r="K8" s="9">
        <v>42</v>
      </c>
      <c r="L8" s="9">
        <v>52</v>
      </c>
      <c r="M8" s="9">
        <v>6</v>
      </c>
      <c r="N8" s="31">
        <v>49</v>
      </c>
      <c r="O8" s="29">
        <v>47</v>
      </c>
      <c r="P8" s="10">
        <v>4</v>
      </c>
      <c r="Q8" s="9">
        <v>68</v>
      </c>
      <c r="R8" s="9">
        <v>28</v>
      </c>
      <c r="S8" s="9">
        <v>4</v>
      </c>
      <c r="T8" s="31">
        <v>70</v>
      </c>
      <c r="U8" s="29">
        <v>28</v>
      </c>
      <c r="V8" s="10">
        <v>3</v>
      </c>
      <c r="W8" s="9">
        <v>63</v>
      </c>
      <c r="X8" s="9">
        <v>34</v>
      </c>
      <c r="Y8" s="10">
        <v>4</v>
      </c>
    </row>
    <row r="9" spans="1:25" ht="18" customHeight="1">
      <c r="A9" s="8" t="s">
        <v>16</v>
      </c>
      <c r="B9" s="31">
        <v>59</v>
      </c>
      <c r="C9" s="29">
        <v>32</v>
      </c>
      <c r="D9" s="10">
        <v>9</v>
      </c>
      <c r="E9" s="9">
        <v>35</v>
      </c>
      <c r="F9" s="9">
        <v>45</v>
      </c>
      <c r="G9" s="9">
        <v>20</v>
      </c>
      <c r="H9" s="31">
        <v>41</v>
      </c>
      <c r="I9" s="29">
        <v>41</v>
      </c>
      <c r="J9" s="10">
        <v>18</v>
      </c>
      <c r="K9" s="9">
        <v>32</v>
      </c>
      <c r="L9" s="9">
        <v>59</v>
      </c>
      <c r="M9" s="9">
        <v>9</v>
      </c>
      <c r="N9" s="31">
        <v>38</v>
      </c>
      <c r="O9" s="29">
        <v>48</v>
      </c>
      <c r="P9" s="10">
        <v>14</v>
      </c>
      <c r="Q9" s="9">
        <v>57</v>
      </c>
      <c r="R9" s="9">
        <v>38</v>
      </c>
      <c r="S9" s="9">
        <v>5</v>
      </c>
      <c r="T9" s="31">
        <v>64</v>
      </c>
      <c r="U9" s="29">
        <v>32</v>
      </c>
      <c r="V9" s="10">
        <v>5</v>
      </c>
      <c r="W9" s="9">
        <v>58</v>
      </c>
      <c r="X9" s="9">
        <v>32</v>
      </c>
      <c r="Y9" s="10">
        <v>11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57</v>
      </c>
      <c r="C11" s="29">
        <v>35</v>
      </c>
      <c r="D11" s="10">
        <v>8</v>
      </c>
      <c r="E11" s="9">
        <v>35</v>
      </c>
      <c r="F11" s="9">
        <v>51</v>
      </c>
      <c r="G11" s="9">
        <v>14</v>
      </c>
      <c r="H11" s="31">
        <v>48</v>
      </c>
      <c r="I11" s="29">
        <v>40</v>
      </c>
      <c r="J11" s="10">
        <v>12</v>
      </c>
      <c r="K11" s="9">
        <v>38</v>
      </c>
      <c r="L11" s="9">
        <v>54</v>
      </c>
      <c r="M11" s="9">
        <v>8</v>
      </c>
      <c r="N11" s="31">
        <v>46</v>
      </c>
      <c r="O11" s="29">
        <v>48</v>
      </c>
      <c r="P11" s="10">
        <v>6</v>
      </c>
      <c r="Q11" s="9">
        <v>59</v>
      </c>
      <c r="R11" s="9">
        <v>35</v>
      </c>
      <c r="S11" s="9">
        <v>6</v>
      </c>
      <c r="T11" s="31">
        <v>63</v>
      </c>
      <c r="U11" s="29">
        <v>33</v>
      </c>
      <c r="V11" s="10">
        <v>5</v>
      </c>
      <c r="W11" s="9">
        <v>56</v>
      </c>
      <c r="X11" s="9">
        <v>39</v>
      </c>
      <c r="Y11" s="10">
        <v>6</v>
      </c>
    </row>
    <row r="12" spans="1:25" ht="18" customHeight="1">
      <c r="A12" s="8" t="s">
        <v>19</v>
      </c>
      <c r="B12" s="31">
        <v>76</v>
      </c>
      <c r="C12" s="29">
        <v>21</v>
      </c>
      <c r="D12" s="10">
        <v>3</v>
      </c>
      <c r="E12" s="9">
        <v>47</v>
      </c>
      <c r="F12" s="9">
        <v>47</v>
      </c>
      <c r="G12" s="9">
        <v>7</v>
      </c>
      <c r="H12" s="31">
        <v>54</v>
      </c>
      <c r="I12" s="29">
        <v>39</v>
      </c>
      <c r="J12" s="10">
        <v>7</v>
      </c>
      <c r="K12" s="9">
        <v>45</v>
      </c>
      <c r="L12" s="9">
        <v>50</v>
      </c>
      <c r="M12" s="9">
        <v>5</v>
      </c>
      <c r="N12" s="31">
        <v>51</v>
      </c>
      <c r="O12" s="29">
        <v>46</v>
      </c>
      <c r="P12" s="10">
        <v>3</v>
      </c>
      <c r="Q12" s="9">
        <v>76</v>
      </c>
      <c r="R12" s="9">
        <v>22</v>
      </c>
      <c r="S12" s="9">
        <v>2</v>
      </c>
      <c r="T12" s="31">
        <v>76</v>
      </c>
      <c r="U12" s="29">
        <v>23</v>
      </c>
      <c r="V12" s="10">
        <v>1</v>
      </c>
      <c r="W12" s="9">
        <v>69</v>
      </c>
      <c r="X12" s="9">
        <v>29</v>
      </c>
      <c r="Y12" s="10">
        <v>2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33</v>
      </c>
      <c r="B14" s="31">
        <v>59</v>
      </c>
      <c r="C14" s="29">
        <v>34</v>
      </c>
      <c r="D14" s="10">
        <v>7</v>
      </c>
      <c r="E14" s="9">
        <v>39</v>
      </c>
      <c r="F14" s="9">
        <v>52</v>
      </c>
      <c r="G14" s="9">
        <v>9</v>
      </c>
      <c r="H14" s="31">
        <v>51</v>
      </c>
      <c r="I14" s="29">
        <v>42</v>
      </c>
      <c r="J14" s="10">
        <v>8</v>
      </c>
      <c r="K14" s="9">
        <v>40</v>
      </c>
      <c r="L14" s="9">
        <v>54</v>
      </c>
      <c r="M14" s="9">
        <v>6</v>
      </c>
      <c r="N14" s="31">
        <v>45</v>
      </c>
      <c r="O14" s="29">
        <v>51</v>
      </c>
      <c r="P14" s="10">
        <v>4</v>
      </c>
      <c r="Q14" s="9">
        <v>64</v>
      </c>
      <c r="R14" s="9">
        <v>33</v>
      </c>
      <c r="S14" s="9">
        <v>3</v>
      </c>
      <c r="T14" s="31">
        <v>67</v>
      </c>
      <c r="U14" s="29">
        <v>30</v>
      </c>
      <c r="V14" s="10">
        <v>3</v>
      </c>
      <c r="W14" s="9">
        <v>60</v>
      </c>
      <c r="X14" s="9">
        <v>37</v>
      </c>
      <c r="Y14" s="10">
        <v>3</v>
      </c>
    </row>
    <row r="15" spans="1:25" ht="18" customHeight="1">
      <c r="A15" s="8" t="s">
        <v>34</v>
      </c>
      <c r="B15" s="31">
        <v>65</v>
      </c>
      <c r="C15" s="29">
        <v>31</v>
      </c>
      <c r="D15" s="10">
        <v>4</v>
      </c>
      <c r="E15" s="9">
        <v>33</v>
      </c>
      <c r="F15" s="9">
        <v>52</v>
      </c>
      <c r="G15" s="9">
        <v>15</v>
      </c>
      <c r="H15" s="31">
        <v>40</v>
      </c>
      <c r="I15" s="29">
        <v>47</v>
      </c>
      <c r="J15" s="10">
        <v>14</v>
      </c>
      <c r="K15" s="9">
        <v>41</v>
      </c>
      <c r="L15" s="9">
        <v>47</v>
      </c>
      <c r="M15" s="9">
        <v>12</v>
      </c>
      <c r="N15" s="31">
        <v>46</v>
      </c>
      <c r="O15" s="29">
        <v>50</v>
      </c>
      <c r="P15" s="10">
        <v>4</v>
      </c>
      <c r="Q15" s="9">
        <v>67</v>
      </c>
      <c r="R15" s="9">
        <v>30</v>
      </c>
      <c r="S15" s="9">
        <v>3</v>
      </c>
      <c r="T15" s="31">
        <v>65</v>
      </c>
      <c r="U15" s="29">
        <v>28</v>
      </c>
      <c r="V15" s="10">
        <v>6</v>
      </c>
      <c r="W15" s="9">
        <v>58</v>
      </c>
      <c r="X15" s="9">
        <v>38</v>
      </c>
      <c r="Y15" s="10">
        <v>4</v>
      </c>
    </row>
    <row r="16" spans="1:25" ht="18" customHeight="1">
      <c r="A16" s="8" t="s">
        <v>21</v>
      </c>
      <c r="B16" s="31">
        <v>42</v>
      </c>
      <c r="C16" s="29">
        <v>47</v>
      </c>
      <c r="D16" s="10">
        <v>12</v>
      </c>
      <c r="E16" s="9">
        <v>14</v>
      </c>
      <c r="F16" s="9">
        <v>58</v>
      </c>
      <c r="G16" s="9">
        <v>29</v>
      </c>
      <c r="H16" s="31">
        <v>25</v>
      </c>
      <c r="I16" s="29">
        <v>45</v>
      </c>
      <c r="J16" s="10">
        <v>30</v>
      </c>
      <c r="K16" s="9">
        <v>10</v>
      </c>
      <c r="L16" s="9">
        <v>72</v>
      </c>
      <c r="M16" s="9">
        <v>18</v>
      </c>
      <c r="N16" s="31">
        <v>16</v>
      </c>
      <c r="O16" s="29">
        <v>71</v>
      </c>
      <c r="P16" s="10">
        <v>14</v>
      </c>
      <c r="Q16" s="9">
        <v>42</v>
      </c>
      <c r="R16" s="9">
        <v>49</v>
      </c>
      <c r="S16" s="9">
        <v>8</v>
      </c>
      <c r="T16" s="31">
        <v>48</v>
      </c>
      <c r="U16" s="29">
        <v>48</v>
      </c>
      <c r="V16" s="10">
        <v>3</v>
      </c>
      <c r="W16" s="9">
        <v>30</v>
      </c>
      <c r="X16" s="9">
        <v>56</v>
      </c>
      <c r="Y16" s="10">
        <v>14</v>
      </c>
    </row>
    <row r="17" spans="1:25" ht="18" customHeight="1">
      <c r="A17" s="8" t="s">
        <v>36</v>
      </c>
      <c r="B17" s="31">
        <v>58</v>
      </c>
      <c r="C17" s="29">
        <v>32</v>
      </c>
      <c r="D17" s="10">
        <v>10</v>
      </c>
      <c r="E17" s="9">
        <v>29</v>
      </c>
      <c r="F17" s="9">
        <v>50</v>
      </c>
      <c r="G17" s="9">
        <v>21</v>
      </c>
      <c r="H17" s="31">
        <v>36</v>
      </c>
      <c r="I17" s="29">
        <v>44</v>
      </c>
      <c r="J17" s="10">
        <v>20</v>
      </c>
      <c r="K17" s="9">
        <v>31</v>
      </c>
      <c r="L17" s="9">
        <v>55</v>
      </c>
      <c r="M17" s="9">
        <v>14</v>
      </c>
      <c r="N17" s="31">
        <v>39</v>
      </c>
      <c r="O17" s="29">
        <v>53</v>
      </c>
      <c r="P17" s="10">
        <v>8</v>
      </c>
      <c r="Q17" s="9">
        <v>62</v>
      </c>
      <c r="R17" s="9">
        <v>30</v>
      </c>
      <c r="S17" s="9">
        <v>8</v>
      </c>
      <c r="T17" s="31">
        <v>62</v>
      </c>
      <c r="U17" s="29">
        <v>33</v>
      </c>
      <c r="V17" s="10">
        <v>5</v>
      </c>
      <c r="W17" s="9">
        <v>50</v>
      </c>
      <c r="X17" s="9">
        <v>42</v>
      </c>
      <c r="Y17" s="10">
        <v>8</v>
      </c>
    </row>
    <row r="18" spans="1:25" ht="18" customHeight="1">
      <c r="A18" s="8" t="s">
        <v>51</v>
      </c>
      <c r="B18" s="31">
        <v>77</v>
      </c>
      <c r="C18" s="29">
        <v>21</v>
      </c>
      <c r="D18" s="10">
        <v>2</v>
      </c>
      <c r="E18" s="9">
        <v>51</v>
      </c>
      <c r="F18" s="9">
        <v>45</v>
      </c>
      <c r="G18" s="9">
        <v>4</v>
      </c>
      <c r="H18" s="31">
        <v>61</v>
      </c>
      <c r="I18" s="29">
        <v>34</v>
      </c>
      <c r="J18" s="10">
        <v>5</v>
      </c>
      <c r="K18" s="9">
        <v>55</v>
      </c>
      <c r="L18" s="9">
        <v>43</v>
      </c>
      <c r="M18" s="9">
        <v>2</v>
      </c>
      <c r="N18" s="31">
        <v>65</v>
      </c>
      <c r="O18" s="29">
        <v>33</v>
      </c>
      <c r="P18" s="10">
        <v>2</v>
      </c>
      <c r="Q18" s="9">
        <v>78</v>
      </c>
      <c r="R18" s="9">
        <v>20</v>
      </c>
      <c r="S18" s="9">
        <v>2</v>
      </c>
      <c r="T18" s="31">
        <v>80</v>
      </c>
      <c r="U18" s="29">
        <v>18</v>
      </c>
      <c r="V18" s="10">
        <v>1</v>
      </c>
      <c r="W18" s="9">
        <v>76</v>
      </c>
      <c r="X18" s="9">
        <v>22</v>
      </c>
      <c r="Y18" s="10">
        <v>2</v>
      </c>
    </row>
    <row r="19" spans="1:25" ht="18" customHeight="1">
      <c r="A19" s="8" t="s">
        <v>52</v>
      </c>
      <c r="B19" s="31">
        <v>69</v>
      </c>
      <c r="C19" s="29">
        <v>26</v>
      </c>
      <c r="D19" s="10">
        <v>5</v>
      </c>
      <c r="E19" s="9">
        <v>44</v>
      </c>
      <c r="F19" s="9">
        <v>48</v>
      </c>
      <c r="G19" s="9">
        <v>8</v>
      </c>
      <c r="H19" s="31">
        <v>56</v>
      </c>
      <c r="I19" s="29">
        <v>38</v>
      </c>
      <c r="J19" s="10">
        <v>7</v>
      </c>
      <c r="K19" s="9">
        <v>40</v>
      </c>
      <c r="L19" s="9">
        <v>56</v>
      </c>
      <c r="M19" s="9">
        <v>5</v>
      </c>
      <c r="N19" s="31">
        <v>46</v>
      </c>
      <c r="O19" s="29">
        <v>51</v>
      </c>
      <c r="P19" s="10">
        <v>4</v>
      </c>
      <c r="Q19" s="9">
        <v>67</v>
      </c>
      <c r="R19" s="9">
        <v>28</v>
      </c>
      <c r="S19" s="9">
        <v>4</v>
      </c>
      <c r="T19" s="31">
        <v>69</v>
      </c>
      <c r="U19" s="29">
        <v>29</v>
      </c>
      <c r="V19" s="10">
        <v>2</v>
      </c>
      <c r="W19" s="9">
        <v>63</v>
      </c>
      <c r="X19" s="9">
        <v>34</v>
      </c>
      <c r="Y19" s="10">
        <v>3</v>
      </c>
    </row>
    <row r="20" spans="1:25" ht="18" customHeight="1">
      <c r="A20" s="16" t="s">
        <v>37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46</v>
      </c>
      <c r="C21" s="29">
        <v>35</v>
      </c>
      <c r="D21" s="10">
        <v>18</v>
      </c>
      <c r="E21" s="9">
        <v>29</v>
      </c>
      <c r="F21" s="9">
        <v>43</v>
      </c>
      <c r="G21" s="9">
        <v>28</v>
      </c>
      <c r="H21" s="31">
        <v>38</v>
      </c>
      <c r="I21" s="29">
        <v>37</v>
      </c>
      <c r="J21" s="10">
        <v>24</v>
      </c>
      <c r="K21" s="9">
        <v>31</v>
      </c>
      <c r="L21" s="9">
        <v>49</v>
      </c>
      <c r="M21" s="9">
        <v>20</v>
      </c>
      <c r="N21" s="31">
        <v>37</v>
      </c>
      <c r="O21" s="29">
        <v>42</v>
      </c>
      <c r="P21" s="10">
        <v>20</v>
      </c>
      <c r="Q21" s="9">
        <v>55</v>
      </c>
      <c r="R21" s="9">
        <v>31</v>
      </c>
      <c r="S21" s="9">
        <v>14</v>
      </c>
      <c r="T21" s="31">
        <v>50</v>
      </c>
      <c r="U21" s="29">
        <v>39</v>
      </c>
      <c r="V21" s="10">
        <v>11</v>
      </c>
      <c r="W21" s="9">
        <v>44</v>
      </c>
      <c r="X21" s="9">
        <v>41</v>
      </c>
      <c r="Y21" s="10">
        <v>16</v>
      </c>
    </row>
    <row r="22" spans="1:25" ht="18" customHeight="1">
      <c r="A22" s="8" t="s">
        <v>23</v>
      </c>
      <c r="B22" s="31">
        <v>67</v>
      </c>
      <c r="C22" s="29">
        <v>28</v>
      </c>
      <c r="D22" s="10">
        <v>5</v>
      </c>
      <c r="E22" s="9">
        <v>42</v>
      </c>
      <c r="F22" s="9">
        <v>49</v>
      </c>
      <c r="G22" s="9">
        <v>9</v>
      </c>
      <c r="H22" s="31">
        <v>52</v>
      </c>
      <c r="I22" s="29">
        <v>39</v>
      </c>
      <c r="J22" s="10">
        <v>9</v>
      </c>
      <c r="K22" s="9">
        <v>42</v>
      </c>
      <c r="L22" s="9">
        <v>52</v>
      </c>
      <c r="M22" s="9">
        <v>6</v>
      </c>
      <c r="N22" s="31">
        <v>49</v>
      </c>
      <c r="O22" s="29">
        <v>47</v>
      </c>
      <c r="P22" s="10">
        <v>4</v>
      </c>
      <c r="Q22" s="9">
        <v>69</v>
      </c>
      <c r="R22" s="9">
        <v>28</v>
      </c>
      <c r="S22" s="9">
        <v>3</v>
      </c>
      <c r="T22" s="31">
        <v>70</v>
      </c>
      <c r="U22" s="29">
        <v>27</v>
      </c>
      <c r="V22" s="10">
        <v>3</v>
      </c>
      <c r="W22" s="9">
        <v>63</v>
      </c>
      <c r="X22" s="9">
        <v>33</v>
      </c>
      <c r="Y22" s="10">
        <v>3</v>
      </c>
    </row>
    <row r="23" spans="1:25" ht="18" customHeight="1">
      <c r="A23" s="16" t="s">
        <v>38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60</v>
      </c>
      <c r="C24" s="13">
        <v>40</v>
      </c>
      <c r="D24" s="14">
        <v>0</v>
      </c>
      <c r="E24" s="13">
        <v>0</v>
      </c>
      <c r="F24" s="13">
        <v>80</v>
      </c>
      <c r="G24" s="13">
        <v>20</v>
      </c>
      <c r="H24" s="32">
        <v>0</v>
      </c>
      <c r="I24" s="13">
        <v>80</v>
      </c>
      <c r="J24" s="14">
        <v>20</v>
      </c>
      <c r="K24" s="13">
        <v>40</v>
      </c>
      <c r="L24" s="13">
        <v>60</v>
      </c>
      <c r="M24" s="13">
        <v>0</v>
      </c>
      <c r="N24" s="32">
        <v>20</v>
      </c>
      <c r="O24" s="13">
        <v>60</v>
      </c>
      <c r="P24" s="14">
        <v>20</v>
      </c>
      <c r="Q24" s="13">
        <v>40</v>
      </c>
      <c r="R24" s="13">
        <v>60</v>
      </c>
      <c r="S24" s="13">
        <v>0</v>
      </c>
      <c r="T24" s="32">
        <v>80</v>
      </c>
      <c r="U24" s="13">
        <v>20</v>
      </c>
      <c r="V24" s="14">
        <v>0</v>
      </c>
      <c r="W24" s="13">
        <v>40</v>
      </c>
      <c r="X24" s="13">
        <v>60</v>
      </c>
      <c r="Y24" s="14">
        <v>0</v>
      </c>
    </row>
    <row r="25" spans="1:25" ht="18" customHeight="1">
      <c r="A25" s="8" t="s">
        <v>23</v>
      </c>
      <c r="B25" s="31">
        <v>66</v>
      </c>
      <c r="C25" s="29">
        <v>28</v>
      </c>
      <c r="D25" s="10">
        <v>6</v>
      </c>
      <c r="E25" s="9">
        <v>41</v>
      </c>
      <c r="F25" s="9">
        <v>48</v>
      </c>
      <c r="G25" s="9">
        <v>10</v>
      </c>
      <c r="H25" s="31">
        <v>51</v>
      </c>
      <c r="I25" s="29">
        <v>39</v>
      </c>
      <c r="J25" s="10">
        <v>10</v>
      </c>
      <c r="K25" s="9">
        <v>42</v>
      </c>
      <c r="L25" s="9">
        <v>52</v>
      </c>
      <c r="M25" s="9">
        <v>7</v>
      </c>
      <c r="N25" s="31">
        <v>49</v>
      </c>
      <c r="O25" s="29">
        <v>47</v>
      </c>
      <c r="P25" s="10">
        <v>5</v>
      </c>
      <c r="Q25" s="9">
        <v>68</v>
      </c>
      <c r="R25" s="9">
        <v>28</v>
      </c>
      <c r="S25" s="9">
        <v>4</v>
      </c>
      <c r="T25" s="31">
        <v>69</v>
      </c>
      <c r="U25" s="29">
        <v>28</v>
      </c>
      <c r="V25" s="10">
        <v>3</v>
      </c>
      <c r="W25" s="9">
        <v>62</v>
      </c>
      <c r="X25" s="9">
        <v>34</v>
      </c>
      <c r="Y25" s="10">
        <v>4</v>
      </c>
    </row>
    <row r="26" spans="1:25" ht="18" customHeight="1">
      <c r="A26" s="16" t="s">
        <v>39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>
        <v>47</v>
      </c>
      <c r="C27" s="29">
        <v>39</v>
      </c>
      <c r="D27" s="10">
        <v>14</v>
      </c>
      <c r="E27" s="9">
        <v>20</v>
      </c>
      <c r="F27" s="9">
        <v>63</v>
      </c>
      <c r="G27" s="9">
        <v>17</v>
      </c>
      <c r="H27" s="31">
        <v>42</v>
      </c>
      <c r="I27" s="29">
        <v>42</v>
      </c>
      <c r="J27" s="10">
        <v>17</v>
      </c>
      <c r="K27" s="9">
        <v>28</v>
      </c>
      <c r="L27" s="9">
        <v>67</v>
      </c>
      <c r="M27" s="9">
        <v>6</v>
      </c>
      <c r="N27" s="31">
        <v>40</v>
      </c>
      <c r="O27" s="29">
        <v>54</v>
      </c>
      <c r="P27" s="10">
        <v>6</v>
      </c>
      <c r="Q27" s="9">
        <v>64</v>
      </c>
      <c r="R27" s="9">
        <v>25</v>
      </c>
      <c r="S27" s="9">
        <v>11</v>
      </c>
      <c r="T27" s="31">
        <v>58</v>
      </c>
      <c r="U27" s="29">
        <v>36</v>
      </c>
      <c r="V27" s="10">
        <v>6</v>
      </c>
      <c r="W27" s="9">
        <v>44</v>
      </c>
      <c r="X27" s="9">
        <v>47</v>
      </c>
      <c r="Y27" s="10">
        <v>9</v>
      </c>
    </row>
    <row r="28" spans="1:25" ht="18" customHeight="1" thickBot="1">
      <c r="A28" s="6" t="s">
        <v>23</v>
      </c>
      <c r="B28" s="33">
        <v>67</v>
      </c>
      <c r="C28" s="11">
        <v>28</v>
      </c>
      <c r="D28" s="12">
        <v>6</v>
      </c>
      <c r="E28" s="11">
        <v>42</v>
      </c>
      <c r="F28" s="11">
        <v>48</v>
      </c>
      <c r="G28" s="11">
        <v>10</v>
      </c>
      <c r="H28" s="33">
        <v>51</v>
      </c>
      <c r="I28" s="11">
        <v>39</v>
      </c>
      <c r="J28" s="12">
        <v>10</v>
      </c>
      <c r="K28" s="11">
        <v>42</v>
      </c>
      <c r="L28" s="11">
        <v>52</v>
      </c>
      <c r="M28" s="11">
        <v>7</v>
      </c>
      <c r="N28" s="33">
        <v>49</v>
      </c>
      <c r="O28" s="11">
        <v>47</v>
      </c>
      <c r="P28" s="12">
        <v>5</v>
      </c>
      <c r="Q28" s="11">
        <v>68</v>
      </c>
      <c r="R28" s="11">
        <v>28</v>
      </c>
      <c r="S28" s="11">
        <v>4</v>
      </c>
      <c r="T28" s="33">
        <v>69</v>
      </c>
      <c r="U28" s="11">
        <v>28</v>
      </c>
      <c r="V28" s="12">
        <v>3</v>
      </c>
      <c r="W28" s="11">
        <v>63</v>
      </c>
      <c r="X28" s="11">
        <v>34</v>
      </c>
      <c r="Y28" s="12">
        <v>4</v>
      </c>
    </row>
    <row r="29" ht="15.75" thickTop="1">
      <c r="A29" s="15" t="s">
        <v>25</v>
      </c>
    </row>
    <row r="30" ht="12.75">
      <c r="K30" t="s">
        <v>49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66</v>
      </c>
      <c r="C32">
        <v>41</v>
      </c>
      <c r="D32">
        <v>51</v>
      </c>
      <c r="E32">
        <v>41</v>
      </c>
      <c r="F32">
        <v>48</v>
      </c>
      <c r="G32">
        <v>68</v>
      </c>
      <c r="H32">
        <v>69</v>
      </c>
      <c r="I32">
        <v>62</v>
      </c>
      <c r="K32" s="27" t="s">
        <v>8</v>
      </c>
      <c r="L32">
        <f>W14</f>
        <v>60</v>
      </c>
      <c r="M32">
        <f>W15</f>
        <v>58</v>
      </c>
      <c r="N32">
        <f>W16</f>
        <v>30</v>
      </c>
      <c r="O32">
        <f>W17</f>
        <v>50</v>
      </c>
      <c r="P32">
        <f>W18</f>
        <v>76</v>
      </c>
      <c r="Q32">
        <f>W19</f>
        <v>63</v>
      </c>
      <c r="U32" s="27" t="str">
        <f>K32</f>
        <v>Full</v>
      </c>
      <c r="V32">
        <f>W5</f>
        <v>60</v>
      </c>
      <c r="W32">
        <f>W6</f>
        <v>65</v>
      </c>
      <c r="X32">
        <f>W7</f>
        <v>47</v>
      </c>
      <c r="Y32">
        <f>W8</f>
        <v>63</v>
      </c>
      <c r="Z32">
        <f>W9</f>
        <v>58</v>
      </c>
    </row>
    <row r="33" spans="1:26" ht="12.75">
      <c r="A33" s="4" t="s">
        <v>9</v>
      </c>
      <c r="B33">
        <v>28</v>
      </c>
      <c r="C33">
        <v>49</v>
      </c>
      <c r="D33">
        <v>39</v>
      </c>
      <c r="E33">
        <v>52</v>
      </c>
      <c r="F33">
        <v>47</v>
      </c>
      <c r="G33">
        <v>28</v>
      </c>
      <c r="H33">
        <v>28</v>
      </c>
      <c r="I33">
        <v>34</v>
      </c>
      <c r="K33" s="27" t="s">
        <v>9</v>
      </c>
      <c r="L33">
        <f>X14</f>
        <v>37</v>
      </c>
      <c r="M33">
        <f>X15</f>
        <v>38</v>
      </c>
      <c r="N33">
        <f>X16</f>
        <v>56</v>
      </c>
      <c r="O33">
        <f>X17</f>
        <v>42</v>
      </c>
      <c r="P33">
        <f>X18</f>
        <v>22</v>
      </c>
      <c r="Q33">
        <f>X19</f>
        <v>34</v>
      </c>
      <c r="U33" s="27" t="str">
        <f>K33</f>
        <v>Approaching</v>
      </c>
      <c r="V33">
        <f>X5</f>
        <v>40</v>
      </c>
      <c r="W33">
        <f>X6</f>
        <v>35</v>
      </c>
      <c r="X33">
        <f>X7</f>
        <v>38</v>
      </c>
      <c r="Y33">
        <f>X8</f>
        <v>34</v>
      </c>
      <c r="Z33">
        <f>X9</f>
        <v>32</v>
      </c>
    </row>
    <row r="34" spans="1:26" ht="12.75">
      <c r="A34" s="4" t="s">
        <v>10</v>
      </c>
      <c r="B34">
        <v>6</v>
      </c>
      <c r="C34">
        <v>10</v>
      </c>
      <c r="D34">
        <v>9</v>
      </c>
      <c r="E34">
        <v>7</v>
      </c>
      <c r="F34">
        <v>4</v>
      </c>
      <c r="G34">
        <v>4</v>
      </c>
      <c r="H34">
        <v>3</v>
      </c>
      <c r="I34">
        <v>4</v>
      </c>
      <c r="K34" s="27" t="s">
        <v>10</v>
      </c>
      <c r="L34">
        <f>Y14</f>
        <v>3</v>
      </c>
      <c r="M34">
        <f>Y15</f>
        <v>4</v>
      </c>
      <c r="N34">
        <f>Y16</f>
        <v>14</v>
      </c>
      <c r="O34">
        <f>Y17</f>
        <v>8</v>
      </c>
      <c r="P34">
        <f>Y18</f>
        <v>2</v>
      </c>
      <c r="Q34">
        <f>Y19</f>
        <v>3</v>
      </c>
      <c r="U34" s="27" t="str">
        <f>K34</f>
        <v>Developing</v>
      </c>
      <c r="V34">
        <f>Y5</f>
        <v>0</v>
      </c>
      <c r="W34">
        <f>Y6</f>
        <v>0</v>
      </c>
      <c r="X34">
        <f>Y7</f>
        <v>15</v>
      </c>
      <c r="Y34">
        <f>Y8</f>
        <v>4</v>
      </c>
      <c r="Z34">
        <f>Y9</f>
        <v>11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69</v>
      </c>
      <c r="D37"/>
    </row>
    <row r="38" spans="1:4" ht="12.75">
      <c r="A38" s="4" t="s">
        <v>9</v>
      </c>
      <c r="B38">
        <f>X11</f>
        <v>39</v>
      </c>
      <c r="C38">
        <f>X12</f>
        <v>29</v>
      </c>
      <c r="D38"/>
    </row>
    <row r="39" spans="1:4" ht="12.75">
      <c r="A39" s="4" t="s">
        <v>10</v>
      </c>
      <c r="B39">
        <f>Y11</f>
        <v>6</v>
      </c>
      <c r="C39">
        <f>Y12</f>
        <v>2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44</v>
      </c>
      <c r="C42">
        <f>W22</f>
        <v>63</v>
      </c>
    </row>
    <row r="43" spans="1:3" ht="12.75">
      <c r="A43" s="4" t="s">
        <v>9</v>
      </c>
      <c r="B43">
        <f>X21</f>
        <v>41</v>
      </c>
      <c r="C43">
        <f>X22</f>
        <v>33</v>
      </c>
    </row>
    <row r="44" spans="1:3" ht="12.75">
      <c r="A44" s="4" t="s">
        <v>10</v>
      </c>
      <c r="B44">
        <f>Y21</f>
        <v>16</v>
      </c>
      <c r="C44">
        <f>Y22</f>
        <v>3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28">
        <f>W24</f>
        <v>40</v>
      </c>
      <c r="C47">
        <f>W25</f>
        <v>62</v>
      </c>
    </row>
    <row r="48" spans="1:3" ht="12.75">
      <c r="A48" s="4" t="s">
        <v>9</v>
      </c>
      <c r="B48" s="28">
        <f>X24</f>
        <v>60</v>
      </c>
      <c r="C48">
        <f>X25</f>
        <v>34</v>
      </c>
    </row>
    <row r="49" spans="1:3" ht="12.75">
      <c r="A49" s="4" t="s">
        <v>10</v>
      </c>
      <c r="B49" s="28">
        <f>Y24</f>
        <v>0</v>
      </c>
      <c r="C49">
        <f>Y25</f>
        <v>4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44</v>
      </c>
      <c r="C58">
        <f>W28</f>
        <v>63</v>
      </c>
    </row>
    <row r="59" spans="1:3" ht="12.75">
      <c r="A59" s="4" t="s">
        <v>9</v>
      </c>
      <c r="B59">
        <f>X27</f>
        <v>47</v>
      </c>
      <c r="C59">
        <f>X28</f>
        <v>34</v>
      </c>
    </row>
    <row r="60" spans="1:3" ht="12.75">
      <c r="A60" s="4" t="s">
        <v>10</v>
      </c>
      <c r="B60">
        <f>Y27</f>
        <v>9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19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53</v>
      </c>
      <c r="D35" s="60"/>
      <c r="E35" s="60"/>
      <c r="F35" s="60"/>
      <c r="G35" s="61"/>
      <c r="I35" s="65" t="s">
        <v>34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54</v>
      </c>
      <c r="D37" s="72"/>
      <c r="E37" s="72"/>
      <c r="F37" s="72"/>
      <c r="G37" s="73"/>
      <c r="H37" s="39"/>
      <c r="I37" s="77" t="s">
        <v>55</v>
      </c>
      <c r="J37" s="78"/>
      <c r="K37" s="78"/>
      <c r="L37" s="78"/>
      <c r="M37" s="79"/>
      <c r="N37" s="39"/>
      <c r="O37" s="71" t="s">
        <v>56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57</v>
      </c>
      <c r="D46" s="60"/>
      <c r="E46" s="60"/>
      <c r="F46" s="60"/>
      <c r="G46" s="61"/>
      <c r="I46" s="59" t="s">
        <v>58</v>
      </c>
      <c r="J46" s="60"/>
      <c r="K46" s="60"/>
      <c r="L46" s="60"/>
      <c r="M46" s="61"/>
      <c r="O46" s="59" t="s">
        <v>52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59</v>
      </c>
      <c r="D48" s="72"/>
      <c r="E48" s="72"/>
      <c r="F48" s="72"/>
      <c r="G48" s="73"/>
      <c r="H48" s="39"/>
      <c r="I48" s="71" t="s">
        <v>60</v>
      </c>
      <c r="J48" s="72"/>
      <c r="K48" s="72"/>
      <c r="L48" s="72"/>
      <c r="M48" s="73"/>
      <c r="N48" s="39"/>
      <c r="O48" s="71" t="s">
        <v>61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27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.75">
      <c r="A72" s="50"/>
    </row>
    <row r="73" ht="12.75">
      <c r="A73" s="50"/>
    </row>
    <row r="74" ht="7.5" customHeight="1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3.5" thickBot="1">
      <c r="A88" s="51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O57" sqref="O57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27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 vertic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2002-02-15T15:35:00Z</cp:lastPrinted>
  <dcterms:created xsi:type="dcterms:W3CDTF">2001-03-18T12:57:31Z</dcterms:created>
  <dcterms:modified xsi:type="dcterms:W3CDTF">2002-02-15T15:35:11Z</dcterms:modified>
  <cp:category/>
  <cp:version/>
  <cp:contentType/>
  <cp:contentStatus/>
</cp:coreProperties>
</file>